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mintic-my.sharepoint.com/personal/njimenez_mintic_gov_co/Documents/OAPES/GITEES/Políticas/Navegatic/Plan de acción/"/>
    </mc:Choice>
  </mc:AlternateContent>
  <xr:revisionPtr revIDLastSave="0" documentId="8_{DD6061F6-2B84-4108-9C81-1DECC94B4CFF}" xr6:coauthVersionLast="47" xr6:coauthVersionMax="47" xr10:uidLastSave="{00000000-0000-0000-0000-000000000000}"/>
  <bookViews>
    <workbookView xWindow="-110" yWindow="-110" windowWidth="19420" windowHeight="11500" xr2:uid="{00000000-000D-0000-FFFF-FFFF00000000}"/>
  </bookViews>
  <sheets>
    <sheet name="Matriz de Uso" sheetId="1" r:id="rId1"/>
    <sheet name="Instructiv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<sst xmlns="http://schemas.openxmlformats.org/spreadsheetml/2006/main" count="110" uniqueCount="79">
  <si>
    <t>Recomendación</t>
  </si>
  <si>
    <t>Tipo de Uso</t>
  </si>
  <si>
    <t>Sumativo</t>
  </si>
  <si>
    <t>Formativo</t>
  </si>
  <si>
    <t>Adaptativo</t>
  </si>
  <si>
    <t>Actividades puntuales</t>
  </si>
  <si>
    <t>ID</t>
  </si>
  <si>
    <t>Actores Responsables de implementación</t>
  </si>
  <si>
    <t>Líder de Implementación</t>
  </si>
  <si>
    <t>Participante Secundario de Implementación</t>
  </si>
  <si>
    <t>Marco Temporal</t>
  </si>
  <si>
    <t>1-6 Meses</t>
  </si>
  <si>
    <t>7-12 meses</t>
  </si>
  <si>
    <t>2-3 años</t>
  </si>
  <si>
    <t>1-2 años</t>
  </si>
  <si>
    <t>+3 años</t>
  </si>
  <si>
    <t>Aclaración de Riesgos</t>
  </si>
  <si>
    <t>Categoría de Uso</t>
  </si>
  <si>
    <t>Subcategoría de Uso</t>
  </si>
  <si>
    <t>Definir la escala de la política</t>
  </si>
  <si>
    <t>Terminar la política</t>
  </si>
  <si>
    <t>Redistribuir los recursos</t>
  </si>
  <si>
    <t>Modificar las operaciones</t>
  </si>
  <si>
    <t>Modificar los procesos intra-entidad</t>
  </si>
  <si>
    <t>Modificar los procesos inter-entidad</t>
  </si>
  <si>
    <t>Modificar el marco institucional</t>
  </si>
  <si>
    <t>Generar una nueva intervención</t>
  </si>
  <si>
    <t>Modificar/priorizar poblaciones objetivo</t>
  </si>
  <si>
    <t>Elegir entre diferentes intervenciones</t>
  </si>
  <si>
    <t>Perfeccionar el servicio entregado</t>
  </si>
  <si>
    <t>Identificación de resultados</t>
  </si>
  <si>
    <t>Fortalecer sistemas de información</t>
  </si>
  <si>
    <t>Fortalecer visibilidad de la política</t>
  </si>
  <si>
    <t>Número ordinal de la recomendación</t>
  </si>
  <si>
    <t>Instrucciones</t>
  </si>
  <si>
    <t>La Matriz de Uso contiene las recomendaciones propuestas para que las entidades ejecutoras puedan identificar las acciones para mejorar los resultados del programa o política evaluada. La implementación de las recomendaciones contenidas en esta matriz por parte de la entidad ejecutora, permitirá fortalecer y replicar las acciones exitosas de la intervención, resolver los cuellos de botella detectados y resaltar otros elementos relevantes sobre los cuales se debe desarrollar alguna acción.</t>
  </si>
  <si>
    <t>Categorías</t>
  </si>
  <si>
    <t>Estas deberán estar en línea con los hallazgos de la evaluación, por lo general son un apartado del documento.</t>
  </si>
  <si>
    <r>
      <t xml:space="preserve">Con el propósito de incrementar la probabilidad de uso de las recomendaciones, así como asegurar que su formulación sea suficientemente específica y procesable, es necesario distinguir los distintos tipos de uso instrumental a los que puede dirigirse cualquier recomendación, estos son:
•	</t>
    </r>
    <r>
      <rPr>
        <b/>
        <sz val="11"/>
        <color theme="1"/>
        <rFont val="Calibri"/>
        <family val="2"/>
        <scheme val="minor"/>
      </rPr>
      <t xml:space="preserve">Uso instrumental sumativo: </t>
    </r>
    <r>
      <rPr>
        <sz val="11"/>
        <color theme="1"/>
        <rFont val="Calibri"/>
        <family val="2"/>
        <scheme val="minor"/>
      </rPr>
      <t xml:space="preserve">
Corresponde a Juzgar la efectividad general de una intervención para tomar decisiones generales (estratégicas) relacionadas con la continuación, ampliación, institucionalización o eliminación una intervención o alguno de los componentes estratégicos de su teoría del cambio. En general, son aquellas recomendaciones que requieren realizar decisiones respecto de la asignación del gasto público, por lo que los actores usuarios de esta recomendación pueden situarse en el nivel estratégico/directivo.
•	</t>
    </r>
    <r>
      <rPr>
        <b/>
        <sz val="11"/>
        <color theme="1"/>
        <rFont val="Calibri"/>
        <family val="2"/>
        <scheme val="minor"/>
      </rPr>
      <t>Uso instrumental formativo:</t>
    </r>
    <r>
      <rPr>
        <sz val="11"/>
        <color theme="1"/>
        <rFont val="Calibri"/>
        <family val="2"/>
        <scheme val="minor"/>
      </rPr>
      <t xml:space="preserve">
Implica hallar maneras de mejorar una intervención. Identificar fortalezas y debilidades con la expectativa que permitan informar mejoramientos relacionados con la manera en que se diseña e implementa una intervención. Identificar qué componentes de la intervención necesitan modificación. Los usuarios de estas recomendaciones pueden ser ubicados en el nivel táctico y operativo de la intervención evaluada.
•	</t>
    </r>
    <r>
      <rPr>
        <b/>
        <sz val="11"/>
        <color theme="1"/>
        <rFont val="Calibri"/>
        <family val="2"/>
        <scheme val="minor"/>
      </rPr>
      <t>Uso instrumental adaptativo:</t>
    </r>
    <r>
      <rPr>
        <sz val="11"/>
        <color theme="1"/>
        <rFont val="Calibri"/>
        <family val="2"/>
        <scheme val="minor"/>
      </rPr>
      <t xml:space="preserve">
También denominado como uso de “desarrollo” corresponde a modificar el modelo o la teoría de la intervención para adaptarla a circunstancias cambiantes o a las nuevas condiciones que surjan en entornos complejos, inestables o heterogéneos. Esto significa que sus usuarios previstos pueden ubicarse tanto en el nivel estratégico/directivo como táctico, siendo la necesidad de tomar decisiones respecto del gasto público el criterio para discernir la ubicación de los usuarios previstos.</t>
    </r>
  </si>
  <si>
    <r>
      <t xml:space="preserve">Dependiendo de las competencias institucionales pertinentes se debe identificar la(s) entidad(es) pública(s) y el(las) área(s)/dependencia(s) que se debe(n) encargar de la implementación de cada una de las actividades que descomponen las recomendaciones de la evaluación. Se deberá indicar el rol de cada actor según corresponda:                                                                                                                                                              
• </t>
    </r>
    <r>
      <rPr>
        <b/>
        <sz val="11"/>
        <color theme="1"/>
        <rFont val="Calibri"/>
        <family val="2"/>
        <scheme val="minor"/>
      </rPr>
      <t xml:space="preserve"> Líder de la implementación</t>
    </r>
    <r>
      <rPr>
        <sz val="11"/>
        <color theme="1"/>
        <rFont val="Calibri"/>
        <family val="2"/>
        <scheme val="minor"/>
      </rPr>
      <t xml:space="preserve">
•</t>
    </r>
    <r>
      <rPr>
        <b/>
        <sz val="11"/>
        <color theme="1"/>
        <rFont val="Calibri"/>
        <family val="2"/>
        <scheme val="minor"/>
      </rPr>
      <t xml:space="preserve">  Participante secundario de implementación</t>
    </r>
  </si>
  <si>
    <t>El equipo evaluador deberá elaborar una primera identificación de los riesgos asociados a la no implementación de la recomendación. Esta identificación de riesgos será formulada con relación al componente general de la recomendación, no con relación a las actividades que la descomponen.</t>
  </si>
  <si>
    <t>Fecha Inicio</t>
  </si>
  <si>
    <t>Fecha Fin</t>
  </si>
  <si>
    <t>Columna1</t>
  </si>
  <si>
    <t>Vía institucional de implementación</t>
  </si>
  <si>
    <t>Conclusión/hallazgo de la evaluación</t>
  </si>
  <si>
    <t>Conclusión o hallazgo de la evaluación</t>
  </si>
  <si>
    <t>Teniendo consideración de los hallazgos encontrados en la evaluación, el equipo evaluador formulará en términos generales (a modo de objetivo o línea de acción de política pública) una recomendación. La recomendación debe ser lo suficientemente general como para poder ser desglosada en múltiples actividades. Las recomendaciones deben estar formulara de tal manera que se orienta a solucionar de manera directa los problemas o necesidades asociados a los hallazgos de la evaluación; todas las recomendaciones deben cumplir con las siguientes características:
•	Claridad de flujo lógico respecto de las recomendaciones y conclusiones, así como de estas últimas con las inferencias y hallazgos que remiten a hechos verificables
•	Claridad de propósito en términos de uso previsto de la evaluación
•	Pertinencia e idoneidad relacionada con su capacidad de solucionar problemas y necesidades asociados a hallazgos de la evaluación
•	Grado suficiente de concreción a partir de descomposición lógica en elementos pertinentes de planeación
•	Factibilidad de implementación (en un primer momento con base en análisis realizados por equipo evaluador, para posteriormente validar con actores relacionados)</t>
  </si>
  <si>
    <t>Riesgos</t>
  </si>
  <si>
    <t>Los riesgos son eventos inciertos que pueden llegar a suceder en el futuro, dentro del horizonte de ejecución de las recomendaciones  y representaran efectos de diferente magnitud. Al identificar los riesgos se debe hacer la lista de todos los posibles eventos que podrían suceder y que impedirían implementar efectivamente la totalidad de la recomendación.</t>
  </si>
  <si>
    <t>Vía de institucionalización</t>
  </si>
  <si>
    <t>La institucionalización corresponde al establecimiento explícito de prescripciones orientadas a la implementación de recomendaciones, estas prescripciones pueden tomar la forma de reglas, normas o estrategias de distinto orden. Dependiendo de la naturaleza y el alcance de la recomendación, su implementación puede realizarse mediante distintas vías institucionales, el propósito de este campo es identificar la vía institucional principal mediante la cual se pretende gestionar la implementación de la recomendación. Por ejemplo, en dado caso que la recomendación implique la implementación de un nuevo producto de política pública, la vía de institucionalización puede implicar: reformulación del documento de política pública, generación de nuevo acto administrativo, modificación de normas internas de entidades públicas, asignación de recursos nuevos mediante instrumentos de planeación prespustal, entre otras posibilidades.</t>
  </si>
  <si>
    <t xml:space="preserve">A modo de planeación/prospección, se debe descomponer la formulación general de la recomendación a partir de la propuesta de una serie de actividades necesarias para su realización. Se debe propender por formular actividades los suficientemente concretas para poder ser medidas y que permitan el seguimiento del grado de institucionalización e implementación de la recomendación. </t>
  </si>
  <si>
    <t>Teniendo consideración del contexto de la intervención en términos de las ventanas de oportunidad para la solución de los problemas y necesidades asociados a los hallazgos de la evaluación, se debe proponer para cada actividad un rango de tiempo entre el inicio y el fin de cada actividad, de tal manera que su implementación se pueda considerar oportuna y que esté integrada con las salidas y requerimientos de las demás actividades.</t>
  </si>
  <si>
    <t>Uso instrumental formativo</t>
  </si>
  <si>
    <t>Alta rotación del talento humano capacitado
Baja disponibilidad de tiempo del personal técnico para participar en procesos de formación
Baja disponibilidad del Departamento Nacional de Planeación para acompañamiento técnico
Baja priorización institucional en el Plan Institucional de Capacitación (PIC)
Baja apropiación de los lineamientos por parte de las dependencias</t>
  </si>
  <si>
    <r>
      <t xml:space="preserve">Para el aseguramiento de la calidad en la captura de información y la especialización en evaluación de impacto, es </t>
    </r>
    <r>
      <rPr>
        <b/>
        <sz val="11"/>
        <color theme="8"/>
        <rFont val="Calibri"/>
        <family val="2"/>
        <scheme val="minor"/>
      </rPr>
      <t>fundamental que los documentos de formulación de programas y proyectos especifiquen claramente los resultados esperados para los beneficiarios, derivados de la recepción de los bienes o servicios proporcionados</t>
    </r>
    <r>
      <rPr>
        <sz val="11"/>
        <color theme="1"/>
        <rFont val="Calibri"/>
        <family val="2"/>
        <scheme val="minor"/>
      </rPr>
      <t>. Adicionalmente, cuando la ejecución de proyectos sea contratada con terceros,</t>
    </r>
    <r>
      <rPr>
        <b/>
        <sz val="11"/>
        <color theme="8"/>
        <rFont val="Calibri"/>
        <family val="2"/>
        <scheme val="minor"/>
      </rPr>
      <t xml:space="preserve"> los contratos deben incluir cláusulas que obliguen al contratista a capturar información de calidad, necesaria para calcular los indicadores de resultados.</t>
    </r>
    <r>
      <rPr>
        <sz val="11"/>
        <color theme="1"/>
        <rFont val="Calibri"/>
        <family val="2"/>
        <scheme val="minor"/>
      </rPr>
      <t xml:space="preserve">
Esto garantizará la disponibilidad de datos confiables para el análisis de impacto. Finalmente, se recomienda a las </t>
    </r>
    <r>
      <rPr>
        <b/>
        <sz val="11"/>
        <color theme="8"/>
        <rFont val="Calibri"/>
        <family val="2"/>
        <scheme val="minor"/>
      </rPr>
      <t>dependencias del MinTIC considerar la incorporación de profesionales especializados en evaluaciones de resultados e impacto, con experiencia comprobada</t>
    </r>
    <r>
      <rPr>
        <sz val="11"/>
        <color theme="1"/>
        <rFont val="Calibri"/>
        <family val="2"/>
        <scheme val="minor"/>
      </rPr>
      <t>, para fortalecer la capacidad institucional en el monitoreo y evaluación de sus intervenciones.</t>
    </r>
  </si>
  <si>
    <r>
      <t>Para el fortalecimiento de capacidades técnicas y la expedición de lineamientos, se recomienda al MinTIC</t>
    </r>
    <r>
      <rPr>
        <b/>
        <sz val="11"/>
        <color theme="8"/>
        <rFont val="Calibri"/>
        <family val="2"/>
        <scheme val="minor"/>
      </rPr>
      <t xml:space="preserve"> implementar un programa integral de capacitación dirigido a los equipos técnicos responsables de los programas y proyectos, enfocado en la identificación, diseño y evaluación de resultados.</t>
    </r>
    <r>
      <rPr>
        <sz val="11"/>
        <color theme="1"/>
        <rFont val="Calibri"/>
        <family val="2"/>
        <scheme val="minor"/>
      </rPr>
      <t xml:space="preserve"> Esto incluye formación específica sobre metodologías para la formulación de indicadores de resultados que permitan medir de manera precisa los efectos y beneficios generados para los beneficiarios.  Asimismo, se deben establecer</t>
    </r>
    <r>
      <rPr>
        <b/>
        <sz val="11"/>
        <color theme="8"/>
        <rFont val="Calibri"/>
        <family val="2"/>
        <scheme val="minor"/>
      </rPr>
      <t xml:space="preserve"> lineamientos estandarizados para la formulación de estos indicadores, asegurando su aplicabilidad y relevancia para todos los
programas y proyectos de la entidad. </t>
    </r>
    <r>
      <rPr>
        <sz val="11"/>
        <color theme="1"/>
        <rFont val="Calibri"/>
        <family val="2"/>
        <scheme val="minor"/>
      </rPr>
      <t xml:space="preserve">
Estos lineamientos deben ser documentados y difundidos ampliamente entre las dependencias del MinTIC para garantizar su adopción homogénea
</t>
    </r>
  </si>
  <si>
    <t>Evidencias</t>
  </si>
  <si>
    <t>Jefe OAPES
Coordinación GITEES</t>
  </si>
  <si>
    <t>Equipo GITEES
Equipo GPS
Proceso SEP</t>
  </si>
  <si>
    <t>Equipo GITEES
Equipo GPS</t>
  </si>
  <si>
    <t>Información incompleta, inconsistente o no estandarizada
Incumplimiento en la captura de información por parte de contratistas
Débil supervisión de los contratos
Limitaciones presupuestales para vincular expertos
Dificultades para medir impacto por falta de datos confiables</t>
  </si>
  <si>
    <t>Listas de asistencia o 
Certificados de participación o memorias</t>
  </si>
  <si>
    <t>Solicitud de incorporación del programa de capacitación en el Plan Institucional de Capacitación (PIC) de las tematicas 
Gestión de acuerdos o mesas técnicas interinstitucionales con el Departamento Nacional de Planeación
Emitir recomendaciones para la expedición de lineamientos técnicos institucionales para formulación de indicadores</t>
  </si>
  <si>
    <t xml:space="preserve">Emisión de recomendaciones técnicas para el ajuste de formatos de formulación de programas y proyectos
Propuesta de inclusión de requisitos de información en procesos contractuales
Fortalecimiento de la supervisión contractual
Incorporación de perfiles especializados (planta o contratación)
</t>
  </si>
  <si>
    <r>
      <t xml:space="preserve">Se identifican debilidades en las capacidades técnicas para la identificación, formulación y evaluación de resultados, así como en la definición y aplicación de lineamientos estandarizados para la construcción de indicadores de resultado e impacto. Adicionalmente, se evidencian brechas en el aseguramiento de la calidad de la información y en la disponibilidad de capacidades especializadas para la evaluación de impacto.
Recomendaciones:  (a) el fortalecimiento de capacidades
técnicas y lineamientos claros en la formulación de indicadores de resultado e impacto y (b) con el
aseguramiento de la calidad en la captura de información y la especialización en evaluación de impacto.
</t>
    </r>
    <r>
      <rPr>
        <b/>
        <sz val="14"/>
        <color theme="1"/>
        <rFont val="Calibri"/>
        <family val="2"/>
        <scheme val="minor"/>
      </rPr>
      <t>Link documento:</t>
    </r>
    <r>
      <rPr>
        <sz val="14"/>
        <color theme="1"/>
        <rFont val="Calibri"/>
        <family val="2"/>
        <scheme val="minor"/>
      </rPr>
      <t xml:space="preserve"> https://ontic.mintic.gov.co/857/articles-425717_recurso_1.pdf</t>
    </r>
  </si>
  <si>
    <t>31/12/2026</t>
  </si>
  <si>
    <t>Memorando</t>
  </si>
  <si>
    <t>Recomendar la vinculación o contratación de perfiles especializados en seguimiento y evaluación PP</t>
  </si>
  <si>
    <t>Correo o memorando a Talento Humano</t>
  </si>
  <si>
    <t>Participar en los espacios de capacitación y asistencia técnica brindados por el Departamento Nacional de Planeación y por el MINTIC</t>
  </si>
  <si>
    <t>Documentos  con las observaciones y recomendaciones y evidencia de envío</t>
  </si>
  <si>
    <t>Realizar la revisión de los lineamientos existentes y formular recomendaciones orientadas a su mejora y actualización, particularmente en lo relacionado con la documentación de los procesos de contratación y la elaboración de estudios previos</t>
  </si>
  <si>
    <t>Correo enviado al DNP</t>
  </si>
  <si>
    <t>Solicitar la inclusión de temáticas relacionadas con la identificación, diseño y evaluación de resultados, incluyendo metodologías para la identificación y formulación de indicadores en los proyectos, en la oferta de del Plan Institucional de Capacitación (PIC) para la próxima vigencia</t>
  </si>
  <si>
    <t>Revisión de lineamientos y recomendaciones para la actualización y mejora en la implementación de indicadores que permitan medir los resultados y posibles beneficios de los proyectos</t>
  </si>
  <si>
    <t>Revisión de lineamientos y realizar recomendaciones para la actualización y mejora en la implementación de indicadores que permitan medir los resultados y posibles beneficios de los proyectos</t>
  </si>
  <si>
    <t>Solicitar formalmente al Departamento Nacional de Planeación apoyo técnico para la realización de espacios de capacitación en identificación, diseño y evaluación de resultados, incluyendo metodologías para la formulación de indicadores de resultado.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</si>
</sst>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u/>
      <sz val="11"/>
      <color theme="10"/>
      <name val="Calibri"/>
      <family val="2"/>
      <scheme val="minor"/>
    </font>
    <font>
      <sz val="14"/>
      <color theme="1"/>
      <name val="Calibri"/>
      <family val="2"/>
      <scheme val="minor"/>
    </font>
    <font>
      <b/>
      <sz val="11"/>
      <color theme="8"/>
      <name val="Calibri"/>
      <family val="2"/>
      <scheme val="minor"/>
    </font>
  </fonts>
  <fills count="4">
    <fill>
      <patternFill patternType="none"/>
    </fill>
    <fill>
      <patternFill patternType="gray125"/>
    </fill>
    <fill>
      <patternFill patternType="solid">
        <fgColor theme="2" tint="-0.249977111117893"/>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35">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xf>
    <xf numFmtId="0" fontId="0" fillId="0" borderId="0" xfId="0" applyAlignment="1">
      <alignment wrapText="1"/>
    </xf>
    <xf numFmtId="0" fontId="1" fillId="2" borderId="1" xfId="0" applyFont="1" applyFill="1" applyBorder="1" applyAlignment="1">
      <alignment horizontal="center" vertical="center"/>
    </xf>
    <xf numFmtId="0" fontId="0" fillId="3" borderId="1" xfId="0" applyFill="1" applyBorder="1" applyAlignment="1">
      <alignment horizontal="left" vertical="center" wrapText="1" indent="2"/>
    </xf>
    <xf numFmtId="0" fontId="1" fillId="3" borderId="1" xfId="0" applyFont="1" applyFill="1" applyBorder="1" applyAlignment="1">
      <alignment horizontal="left" vertical="center" indent="1"/>
    </xf>
    <xf numFmtId="0" fontId="1" fillId="3" borderId="1" xfId="0" applyFont="1" applyFill="1" applyBorder="1" applyAlignment="1">
      <alignment horizontal="left" vertical="center" wrapText="1" indent="2"/>
    </xf>
    <xf numFmtId="0" fontId="0" fillId="2" borderId="1" xfId="0" applyFill="1" applyBorder="1" applyAlignment="1">
      <alignment horizontal="center" vertical="center"/>
    </xf>
    <xf numFmtId="0" fontId="1" fillId="3" borderId="1" xfId="0"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left" vertical="center" wrapText="1"/>
    </xf>
    <xf numFmtId="14" fontId="0" fillId="0" borderId="1" xfId="0" applyNumberFormat="1" applyBorder="1" applyAlignment="1">
      <alignment horizontal="center" vertical="center"/>
    </xf>
    <xf numFmtId="0" fontId="0" fillId="0" borderId="1" xfId="0" applyFill="1" applyBorder="1" applyAlignment="1">
      <alignment horizontal="justify" vertical="center" wrapText="1"/>
    </xf>
    <xf numFmtId="0" fontId="0" fillId="0" borderId="1" xfId="0" applyFill="1" applyBorder="1" applyAlignment="1">
      <alignment horizontal="center" vertical="center"/>
    </xf>
    <xf numFmtId="0" fontId="1" fillId="2" borderId="1" xfId="0" applyFont="1" applyFill="1" applyBorder="1" applyAlignment="1">
      <alignment horizontal="center" vertical="center"/>
    </xf>
    <xf numFmtId="15" fontId="1" fillId="2" borderId="1" xfId="0" applyNumberFormat="1"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justify" vertical="center"/>
    </xf>
    <xf numFmtId="0" fontId="5" fillId="0" borderId="1" xfId="0" applyFont="1" applyBorder="1" applyAlignment="1">
      <alignment horizontal="center" vertical="center" wrapText="1"/>
    </xf>
    <xf numFmtId="0" fontId="4" fillId="0" borderId="2" xfId="1" applyBorder="1" applyAlignment="1">
      <alignment horizontal="center" vertical="center"/>
    </xf>
    <xf numFmtId="0" fontId="2" fillId="3" borderId="1" xfId="0" applyFont="1" applyFill="1" applyBorder="1" applyAlignment="1">
      <alignment horizontal="center" vertical="top" wrapText="1"/>
    </xf>
    <xf numFmtId="0" fontId="3" fillId="2" borderId="1" xfId="0" applyFont="1" applyFill="1" applyBorder="1" applyAlignment="1">
      <alignment horizontal="center" vertical="center"/>
    </xf>
    <xf numFmtId="0" fontId="0" fillId="3" borderId="1" xfId="0" applyFill="1" applyBorder="1" applyAlignment="1">
      <alignment horizontal="left" vertical="top" wrapText="1"/>
    </xf>
  </cellXfs>
  <cellStyles count="2">
    <cellStyle name="Hipervínculo" xfId="1" builtinId="8"/>
    <cellStyle name="Normal" xfId="0" builtinId="0"/>
  </cellStyles>
  <dxfs count="12">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8253559-D7FC-4AEF-A93C-C861972AB92E}" name="Modificación_del_servicio_o_bien_entregado" displayName="Modificación_del_servicio_o_bien_entregado" ref="XEV7:XEV11" totalsRowShown="0" headerRowDxfId="11" dataDxfId="10">
  <autoFilter ref="XEV7:XEV11" xr:uid="{18253559-D7FC-4AEF-A93C-C861972AB92E}"/>
  <tableColumns count="1">
    <tableColumn id="1" xr3:uid="{DD7A359E-9064-467E-A1C3-7CDBE3EEE206}" name="Columna1" dataDxfId="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2603F9C-A57D-4478-98C6-FAA54FFDF654}" name="Rendición_de_cuentas" displayName="Rendición_de_cuentas" ref="XEW7:XEW10" totalsRowShown="0" headerRowDxfId="8" dataDxfId="7">
  <autoFilter ref="XEW7:XEW10" xr:uid="{02603F9C-A57D-4478-98C6-FAA54FFDF654}"/>
  <tableColumns count="1">
    <tableColumn id="1" xr3:uid="{8F289ECE-F9DB-4710-8467-335774744B0A}" name="Columna1" dataDxfId="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38CC8B1-F699-46E0-9F8A-CEC8D655D2E1}" name="Escalonamiento_de_la_política" displayName="Escalonamiento_de_la_política" ref="XET7:XET21" totalsRowShown="0" headerRowDxfId="5" dataDxfId="4">
  <autoFilter ref="XET7:XET21" xr:uid="{138CC8B1-F699-46E0-9F8A-CEC8D655D2E1}"/>
  <tableColumns count="1">
    <tableColumn id="1" xr3:uid="{5EC899B2-2851-41F0-BD39-4DFD6FABA90F}" name="Columna1" dataDxfId="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624613B-F120-4B2F-90D0-2A716953D0AF}" name="Modificación_de_los_procesos" displayName="Modificación_de_los_procesos" ref="XEU7:XEU12" totalsRowShown="0" headerRowDxfId="2" dataDxfId="1">
  <autoFilter ref="XEU7:XEU12" xr:uid="{6624613B-F120-4B2F-90D0-2A716953D0AF}"/>
  <tableColumns count="1">
    <tableColumn id="1" xr3:uid="{C564C493-5DA4-475E-9AC2-979AD6E445AB}" name="Columna1"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54"/>
  <sheetViews>
    <sheetView tabSelected="1" zoomScale="80" zoomScaleNormal="80" workbookViewId="0">
      <pane xSplit="3" ySplit="2" topLeftCell="G9" activePane="bottomRight" state="frozen"/>
      <selection pane="topRight" activeCell="E1" sqref="E1"/>
      <selection pane="bottomLeft" activeCell="A3" sqref="A3"/>
      <selection pane="bottomRight" activeCell="H3" sqref="H3"/>
    </sheetView>
  </sheetViews>
  <sheetFormatPr baseColWidth="10" defaultColWidth="9.1796875" defaultRowHeight="14.5" x14ac:dyDescent="0.35"/>
  <cols>
    <col min="1" max="1" width="8.81640625" style="1" customWidth="1"/>
    <col min="2" max="2" width="46.54296875" style="1" customWidth="1"/>
    <col min="3" max="3" width="63.453125" style="1" customWidth="1"/>
    <col min="4" max="4" width="30.26953125" style="1" customWidth="1"/>
    <col min="5" max="5" width="35" style="1" customWidth="1"/>
    <col min="6" max="6" width="44.81640625" style="1" customWidth="1"/>
    <col min="7" max="7" width="8.1796875" style="1" customWidth="1"/>
    <col min="8" max="8" width="58.7265625" style="1" customWidth="1"/>
    <col min="9" max="9" width="40.81640625" style="1" customWidth="1"/>
    <col min="10" max="10" width="32.54296875" style="1" customWidth="1"/>
    <col min="11" max="11" width="22.54296875" style="1" hidden="1" customWidth="1"/>
    <col min="12" max="12" width="24" style="1" hidden="1" customWidth="1"/>
    <col min="13" max="13" width="22" style="1" hidden="1" customWidth="1"/>
    <col min="14" max="14" width="0" style="1" hidden="1" customWidth="1"/>
    <col min="15" max="15" width="12.7265625" style="1" hidden="1" customWidth="1"/>
    <col min="16" max="16" width="0" style="1" hidden="1" customWidth="1"/>
    <col min="17" max="17" width="12.7265625" style="1" hidden="1" customWidth="1"/>
    <col min="18" max="18" width="0" style="1" hidden="1" customWidth="1"/>
    <col min="19" max="19" width="12.7265625" style="1" hidden="1" customWidth="1"/>
    <col min="20" max="21" width="14.453125" style="1" customWidth="1"/>
    <col min="22" max="22" width="41.26953125" style="1" customWidth="1"/>
    <col min="23" max="16373" width="9.1796875" style="1"/>
    <col min="16374" max="16374" width="50.7265625" style="1" customWidth="1"/>
    <col min="16375" max="16375" width="33.54296875" style="1" bestFit="1" customWidth="1"/>
    <col min="16376" max="16376" width="39.7265625" style="1" customWidth="1"/>
    <col min="16377" max="16377" width="38.1796875" style="1" bestFit="1" customWidth="1"/>
    <col min="16378" max="16384" width="9.1796875" style="1"/>
  </cols>
  <sheetData>
    <row r="1" spans="1:22 16374:16381" ht="37.5" customHeight="1" x14ac:dyDescent="0.35">
      <c r="A1" s="20" t="s">
        <v>6</v>
      </c>
      <c r="B1" s="27" t="s">
        <v>45</v>
      </c>
      <c r="C1" s="20" t="s">
        <v>0</v>
      </c>
      <c r="D1" s="20" t="s">
        <v>1</v>
      </c>
      <c r="E1" s="20" t="s">
        <v>16</v>
      </c>
      <c r="F1" s="27" t="s">
        <v>44</v>
      </c>
      <c r="G1" s="20" t="s">
        <v>5</v>
      </c>
      <c r="H1" s="20"/>
      <c r="I1" s="20" t="s">
        <v>58</v>
      </c>
      <c r="J1" s="20" t="s">
        <v>7</v>
      </c>
      <c r="K1" s="20"/>
      <c r="L1" s="20"/>
      <c r="M1" s="20"/>
      <c r="N1" s="20"/>
      <c r="O1" s="20"/>
      <c r="P1" s="20"/>
      <c r="Q1" s="20"/>
      <c r="R1" s="20"/>
      <c r="S1" s="20"/>
      <c r="T1" s="20" t="s">
        <v>10</v>
      </c>
      <c r="U1" s="20"/>
      <c r="V1" s="21" t="s">
        <v>18</v>
      </c>
    </row>
    <row r="2" spans="1:22 16374:16381" ht="35.25" customHeight="1" x14ac:dyDescent="0.35">
      <c r="A2" s="20"/>
      <c r="B2" s="27"/>
      <c r="C2" s="20"/>
      <c r="D2" s="20"/>
      <c r="E2" s="20"/>
      <c r="F2" s="27"/>
      <c r="G2" s="20"/>
      <c r="H2" s="20"/>
      <c r="I2" s="20"/>
      <c r="J2" s="20"/>
      <c r="K2" s="20"/>
      <c r="L2" s="20"/>
      <c r="M2" s="20"/>
      <c r="N2" s="20"/>
      <c r="O2" s="20"/>
      <c r="P2" s="20"/>
      <c r="Q2" s="20"/>
      <c r="R2" s="20"/>
      <c r="S2" s="20"/>
      <c r="T2" s="7" t="s">
        <v>41</v>
      </c>
      <c r="U2" s="7" t="s">
        <v>42</v>
      </c>
      <c r="V2" s="21"/>
      <c r="XEY2" s="1" t="s">
        <v>11</v>
      </c>
      <c r="XEZ2" s="1" t="s">
        <v>8</v>
      </c>
      <c r="XFA2" s="1" t="s">
        <v>2</v>
      </c>
    </row>
    <row r="3" spans="1:22 16374:16381" ht="89.25" customHeight="1" x14ac:dyDescent="0.35">
      <c r="A3" s="20">
        <v>1</v>
      </c>
      <c r="B3" s="30" t="s">
        <v>66</v>
      </c>
      <c r="C3" s="28" t="s">
        <v>57</v>
      </c>
      <c r="D3" s="26" t="s">
        <v>54</v>
      </c>
      <c r="E3" s="25" t="s">
        <v>55</v>
      </c>
      <c r="F3" s="25" t="s">
        <v>64</v>
      </c>
      <c r="G3" s="11">
        <v>1</v>
      </c>
      <c r="H3" s="15" t="s">
        <v>78</v>
      </c>
      <c r="I3" s="14" t="s">
        <v>74</v>
      </c>
      <c r="J3" s="14" t="s">
        <v>59</v>
      </c>
      <c r="K3" s="13"/>
      <c r="L3" s="13"/>
      <c r="M3" s="13"/>
      <c r="N3" s="13"/>
      <c r="O3" s="13"/>
      <c r="P3" s="13"/>
      <c r="Q3" s="13"/>
      <c r="R3" s="13"/>
      <c r="S3" s="13"/>
      <c r="T3" s="17">
        <v>46025</v>
      </c>
      <c r="U3" s="13" t="s">
        <v>67</v>
      </c>
      <c r="V3" s="13" t="s">
        <v>30</v>
      </c>
      <c r="XEY3" s="1" t="s">
        <v>12</v>
      </c>
      <c r="XEZ3" s="1" t="s">
        <v>9</v>
      </c>
      <c r="XFA3" s="1" t="s">
        <v>3</v>
      </c>
    </row>
    <row r="4" spans="1:22 16374:16381" ht="100.5" customHeight="1" x14ac:dyDescent="0.35">
      <c r="A4" s="20"/>
      <c r="B4" s="30"/>
      <c r="C4" s="29"/>
      <c r="D4" s="26"/>
      <c r="E4" s="25"/>
      <c r="F4" s="25"/>
      <c r="G4" s="11">
        <v>2</v>
      </c>
      <c r="H4" s="15" t="s">
        <v>75</v>
      </c>
      <c r="I4" s="14" t="s">
        <v>70</v>
      </c>
      <c r="J4" s="14" t="s">
        <v>59</v>
      </c>
      <c r="K4" s="13"/>
      <c r="L4" s="13"/>
      <c r="M4" s="13"/>
      <c r="N4" s="13"/>
      <c r="O4" s="13"/>
      <c r="P4" s="13"/>
      <c r="Q4" s="13"/>
      <c r="R4" s="13"/>
      <c r="S4" s="13"/>
      <c r="T4" s="17">
        <v>46025</v>
      </c>
      <c r="U4" s="13" t="s">
        <v>67</v>
      </c>
      <c r="V4" s="13" t="s">
        <v>30</v>
      </c>
      <c r="XEY4" s="1" t="s">
        <v>14</v>
      </c>
      <c r="XFA4" s="1" t="s">
        <v>4</v>
      </c>
    </row>
    <row r="5" spans="1:22 16374:16381" ht="63.75" customHeight="1" x14ac:dyDescent="0.35">
      <c r="A5" s="20"/>
      <c r="B5" s="30"/>
      <c r="C5" s="29"/>
      <c r="D5" s="26"/>
      <c r="E5" s="25"/>
      <c r="F5" s="25"/>
      <c r="G5" s="11">
        <v>3</v>
      </c>
      <c r="H5" s="15" t="s">
        <v>71</v>
      </c>
      <c r="I5" s="14" t="s">
        <v>63</v>
      </c>
      <c r="J5" s="14" t="s">
        <v>60</v>
      </c>
      <c r="K5" s="13"/>
      <c r="L5" s="13"/>
      <c r="M5" s="13"/>
      <c r="N5" s="13"/>
      <c r="O5" s="13"/>
      <c r="P5" s="13"/>
      <c r="Q5" s="13"/>
      <c r="R5" s="13"/>
      <c r="S5" s="13"/>
      <c r="T5" s="17">
        <v>46025</v>
      </c>
      <c r="U5" s="13" t="s">
        <v>67</v>
      </c>
      <c r="V5" s="13" t="s">
        <v>31</v>
      </c>
      <c r="XEY5" s="1" t="s">
        <v>13</v>
      </c>
    </row>
    <row r="6" spans="1:22 16374:16381" ht="69" customHeight="1" x14ac:dyDescent="0.35">
      <c r="A6" s="20"/>
      <c r="B6" s="30"/>
      <c r="C6" s="29"/>
      <c r="D6" s="26"/>
      <c r="E6" s="25"/>
      <c r="F6" s="25"/>
      <c r="G6" s="11">
        <v>4</v>
      </c>
      <c r="H6" s="18" t="s">
        <v>76</v>
      </c>
      <c r="I6" s="14" t="s">
        <v>72</v>
      </c>
      <c r="J6" s="14" t="s">
        <v>61</v>
      </c>
      <c r="K6" s="13"/>
      <c r="L6" s="13"/>
      <c r="M6" s="13"/>
      <c r="N6" s="13"/>
      <c r="O6" s="13"/>
      <c r="P6" s="13"/>
      <c r="Q6" s="13"/>
      <c r="R6" s="13"/>
      <c r="S6" s="13"/>
      <c r="T6" s="17">
        <v>46025</v>
      </c>
      <c r="U6" s="13" t="s">
        <v>67</v>
      </c>
      <c r="V6" s="13" t="s">
        <v>31</v>
      </c>
      <c r="XEY6" s="2" t="s">
        <v>15</v>
      </c>
    </row>
    <row r="7" spans="1:22 16374:16381" ht="45" customHeight="1" x14ac:dyDescent="0.35">
      <c r="A7" s="20"/>
      <c r="B7" s="30"/>
      <c r="C7" s="29"/>
      <c r="D7" s="26"/>
      <c r="E7" s="25"/>
      <c r="F7" s="25"/>
      <c r="G7" s="11">
        <v>5</v>
      </c>
      <c r="H7" s="18"/>
      <c r="I7" s="14"/>
      <c r="J7" s="14"/>
      <c r="K7" s="13"/>
      <c r="L7" s="13"/>
      <c r="M7" s="13"/>
      <c r="N7" s="13"/>
      <c r="O7" s="13"/>
      <c r="P7" s="13"/>
      <c r="Q7" s="13"/>
      <c r="R7" s="13"/>
      <c r="S7" s="13"/>
      <c r="T7" s="13"/>
      <c r="U7" s="13"/>
      <c r="V7" s="13"/>
      <c r="XET7" s="1" t="s">
        <v>43</v>
      </c>
      <c r="XEU7" s="1" t="s">
        <v>43</v>
      </c>
      <c r="XEV7" s="1" t="s">
        <v>43</v>
      </c>
      <c r="XEW7" s="1" t="s">
        <v>43</v>
      </c>
    </row>
    <row r="8" spans="1:22 16374:16381" x14ac:dyDescent="0.35">
      <c r="A8" s="20"/>
      <c r="B8" s="30"/>
      <c r="C8" s="29"/>
      <c r="D8" s="26"/>
      <c r="E8" s="25"/>
      <c r="F8" s="25"/>
      <c r="G8" s="11">
        <v>6</v>
      </c>
      <c r="H8" s="19"/>
      <c r="I8" s="13"/>
      <c r="J8" s="13"/>
      <c r="K8" s="13"/>
      <c r="L8" s="13"/>
      <c r="M8" s="13"/>
      <c r="N8" s="13"/>
      <c r="O8" s="13"/>
      <c r="P8" s="13"/>
      <c r="Q8" s="13"/>
      <c r="R8" s="13"/>
      <c r="S8" s="13"/>
      <c r="T8" s="13"/>
      <c r="U8" s="13"/>
      <c r="V8" s="13"/>
      <c r="XET8" s="1" t="s">
        <v>19</v>
      </c>
    </row>
    <row r="9" spans="1:22 16374:16381" x14ac:dyDescent="0.35">
      <c r="A9" s="20"/>
      <c r="B9" s="30"/>
      <c r="C9" s="29"/>
      <c r="D9" s="26"/>
      <c r="E9" s="25"/>
      <c r="F9" s="25"/>
      <c r="G9" s="11">
        <v>7</v>
      </c>
      <c r="H9" s="19"/>
      <c r="I9" s="13"/>
      <c r="J9" s="13"/>
      <c r="K9" s="13"/>
      <c r="L9" s="13"/>
      <c r="M9" s="13"/>
      <c r="N9" s="13"/>
      <c r="O9" s="13"/>
      <c r="P9" s="13"/>
      <c r="Q9" s="13"/>
      <c r="R9" s="13"/>
      <c r="S9" s="13"/>
      <c r="T9" s="13"/>
      <c r="U9" s="13"/>
      <c r="V9" s="13"/>
      <c r="XET9" s="1" t="s">
        <v>20</v>
      </c>
    </row>
    <row r="10" spans="1:22 16374:16381" x14ac:dyDescent="0.35">
      <c r="A10" s="20"/>
      <c r="B10" s="30"/>
      <c r="C10" s="29"/>
      <c r="D10" s="26"/>
      <c r="E10" s="25"/>
      <c r="F10" s="25"/>
      <c r="G10" s="11">
        <v>8</v>
      </c>
      <c r="H10" s="19"/>
      <c r="I10" s="13"/>
      <c r="J10" s="13"/>
      <c r="K10" s="13"/>
      <c r="L10" s="13"/>
      <c r="M10" s="13"/>
      <c r="N10" s="13"/>
      <c r="O10" s="13"/>
      <c r="P10" s="13"/>
      <c r="Q10" s="13"/>
      <c r="R10" s="13"/>
      <c r="S10" s="13"/>
      <c r="T10" s="13"/>
      <c r="U10" s="13"/>
      <c r="V10" s="13"/>
      <c r="XET10" s="1" t="s">
        <v>21</v>
      </c>
    </row>
    <row r="11" spans="1:22 16374:16381" ht="72" hidden="1" customHeight="1" x14ac:dyDescent="0.35">
      <c r="A11" s="20"/>
      <c r="B11" s="30"/>
      <c r="C11" s="29"/>
      <c r="D11" s="26"/>
      <c r="E11" s="25"/>
      <c r="F11" s="25"/>
      <c r="G11" s="11">
        <v>9</v>
      </c>
      <c r="H11" s="19"/>
      <c r="I11" s="13"/>
      <c r="J11" s="13"/>
      <c r="K11" s="13"/>
      <c r="L11" s="13"/>
      <c r="M11" s="13"/>
      <c r="N11" s="13"/>
      <c r="O11" s="13"/>
      <c r="P11" s="13"/>
      <c r="Q11" s="13"/>
      <c r="R11" s="13"/>
      <c r="S11" s="13"/>
      <c r="T11" s="13"/>
      <c r="U11" s="13"/>
      <c r="V11" s="13"/>
      <c r="XET11" s="1" t="s">
        <v>22</v>
      </c>
    </row>
    <row r="12" spans="1:22 16374:16381" ht="26.25" hidden="1" customHeight="1" x14ac:dyDescent="0.35">
      <c r="A12" s="20"/>
      <c r="B12" s="30"/>
      <c r="C12" s="29"/>
      <c r="D12" s="26"/>
      <c r="E12" s="25"/>
      <c r="F12" s="25"/>
      <c r="G12" s="11">
        <v>10</v>
      </c>
      <c r="H12" s="19"/>
      <c r="I12" s="13"/>
      <c r="J12" s="13"/>
      <c r="K12" s="13"/>
      <c r="L12" s="13"/>
      <c r="M12" s="13"/>
      <c r="N12" s="13"/>
      <c r="O12" s="13"/>
      <c r="P12" s="13"/>
      <c r="Q12" s="13"/>
      <c r="R12" s="13"/>
      <c r="S12" s="13"/>
      <c r="T12" s="13"/>
      <c r="U12" s="13"/>
      <c r="V12" s="13"/>
      <c r="XET12" s="1" t="s">
        <v>23</v>
      </c>
    </row>
    <row r="13" spans="1:22 16374:16381" ht="88.5" customHeight="1" x14ac:dyDescent="0.35">
      <c r="A13" s="20">
        <v>2</v>
      </c>
      <c r="B13" s="30"/>
      <c r="C13" s="28" t="s">
        <v>56</v>
      </c>
      <c r="D13" s="26" t="s">
        <v>54</v>
      </c>
      <c r="E13" s="25" t="s">
        <v>62</v>
      </c>
      <c r="F13" s="25" t="s">
        <v>65</v>
      </c>
      <c r="G13" s="11">
        <v>1</v>
      </c>
      <c r="H13" s="18" t="s">
        <v>77</v>
      </c>
      <c r="I13" s="14" t="s">
        <v>72</v>
      </c>
      <c r="J13" s="14" t="s">
        <v>59</v>
      </c>
      <c r="K13" s="13"/>
      <c r="L13" s="13"/>
      <c r="M13" s="13"/>
      <c r="N13" s="13"/>
      <c r="O13" s="13"/>
      <c r="P13" s="13"/>
      <c r="Q13" s="13"/>
      <c r="R13" s="13"/>
      <c r="S13" s="13"/>
      <c r="T13" s="17">
        <v>46025</v>
      </c>
      <c r="U13" s="13" t="s">
        <v>67</v>
      </c>
      <c r="V13" s="13" t="s">
        <v>31</v>
      </c>
      <c r="XET13" s="1" t="s">
        <v>24</v>
      </c>
    </row>
    <row r="14" spans="1:22 16374:16381" ht="95.25" customHeight="1" x14ac:dyDescent="0.35">
      <c r="A14" s="20"/>
      <c r="B14" s="30"/>
      <c r="C14" s="29"/>
      <c r="D14" s="26"/>
      <c r="E14" s="26"/>
      <c r="F14" s="26"/>
      <c r="G14" s="11">
        <v>2</v>
      </c>
      <c r="H14" s="15" t="s">
        <v>73</v>
      </c>
      <c r="I14" s="14" t="s">
        <v>72</v>
      </c>
      <c r="J14" s="14" t="s">
        <v>59</v>
      </c>
      <c r="K14" s="13"/>
      <c r="L14" s="13"/>
      <c r="M14" s="13"/>
      <c r="N14" s="13"/>
      <c r="O14" s="13"/>
      <c r="P14" s="13"/>
      <c r="Q14" s="13"/>
      <c r="R14" s="13"/>
      <c r="S14" s="13"/>
      <c r="T14" s="17">
        <v>46025</v>
      </c>
      <c r="U14" s="13" t="s">
        <v>67</v>
      </c>
      <c r="V14" s="13" t="s">
        <v>23</v>
      </c>
      <c r="XET14" s="1" t="s">
        <v>25</v>
      </c>
    </row>
    <row r="15" spans="1:22 16374:16381" ht="54" customHeight="1" x14ac:dyDescent="0.35">
      <c r="A15" s="20"/>
      <c r="B15" s="30"/>
      <c r="C15" s="29"/>
      <c r="D15" s="26"/>
      <c r="E15" s="26"/>
      <c r="F15" s="26"/>
      <c r="G15" s="11">
        <v>3</v>
      </c>
      <c r="H15" s="16" t="s">
        <v>69</v>
      </c>
      <c r="I15" s="19" t="s">
        <v>68</v>
      </c>
      <c r="J15" s="14" t="s">
        <v>59</v>
      </c>
      <c r="K15" s="13"/>
      <c r="L15" s="13"/>
      <c r="M15" s="13"/>
      <c r="N15" s="13"/>
      <c r="O15" s="13"/>
      <c r="P15" s="13"/>
      <c r="Q15" s="13"/>
      <c r="R15" s="13"/>
      <c r="S15" s="13"/>
      <c r="T15" s="17">
        <v>46025</v>
      </c>
      <c r="U15" s="13" t="s">
        <v>67</v>
      </c>
      <c r="V15" s="13" t="s">
        <v>23</v>
      </c>
      <c r="XET15" s="1" t="s">
        <v>26</v>
      </c>
    </row>
    <row r="16" spans="1:22 16374:16381" ht="45" customHeight="1" x14ac:dyDescent="0.35">
      <c r="A16" s="20"/>
      <c r="B16" s="30"/>
      <c r="C16" s="29"/>
      <c r="D16" s="26"/>
      <c r="E16" s="26"/>
      <c r="F16" s="26"/>
      <c r="G16" s="11">
        <v>4</v>
      </c>
      <c r="H16" s="13"/>
      <c r="I16" s="13"/>
      <c r="J16" s="13"/>
      <c r="K16" s="13"/>
      <c r="L16" s="13"/>
      <c r="M16" s="13"/>
      <c r="N16" s="13"/>
      <c r="O16" s="13"/>
      <c r="P16" s="13"/>
      <c r="Q16" s="13"/>
      <c r="R16" s="13"/>
      <c r="S16" s="13"/>
      <c r="T16" s="13"/>
      <c r="U16" s="13"/>
      <c r="V16" s="13"/>
      <c r="XET16" s="1" t="s">
        <v>27</v>
      </c>
    </row>
    <row r="17" spans="1:22 16374:16374" ht="50.25" customHeight="1" x14ac:dyDescent="0.35">
      <c r="A17" s="20"/>
      <c r="B17" s="30"/>
      <c r="C17" s="29"/>
      <c r="D17" s="26"/>
      <c r="E17" s="26"/>
      <c r="F17" s="26"/>
      <c r="G17" s="11">
        <v>5</v>
      </c>
      <c r="H17" s="13"/>
      <c r="I17" s="13"/>
      <c r="J17" s="13"/>
      <c r="K17" s="13"/>
      <c r="L17" s="13"/>
      <c r="M17" s="13"/>
      <c r="N17" s="13"/>
      <c r="O17" s="13"/>
      <c r="P17" s="13"/>
      <c r="Q17" s="13"/>
      <c r="R17" s="13"/>
      <c r="S17" s="13"/>
      <c r="T17" s="13"/>
      <c r="U17" s="13"/>
      <c r="V17" s="13"/>
      <c r="XET17" s="1" t="s">
        <v>28</v>
      </c>
    </row>
    <row r="18" spans="1:22 16374:16374" x14ac:dyDescent="0.35">
      <c r="A18" s="20"/>
      <c r="B18" s="30"/>
      <c r="C18" s="29"/>
      <c r="D18" s="26"/>
      <c r="E18" s="26"/>
      <c r="F18" s="26"/>
      <c r="G18" s="11">
        <v>6</v>
      </c>
      <c r="H18" s="13"/>
      <c r="I18" s="13"/>
      <c r="J18" s="13"/>
      <c r="K18" s="13"/>
      <c r="L18" s="13"/>
      <c r="M18" s="13"/>
      <c r="N18" s="13"/>
      <c r="O18" s="13"/>
      <c r="P18" s="13"/>
      <c r="Q18" s="13"/>
      <c r="R18" s="13"/>
      <c r="S18" s="13"/>
      <c r="T18" s="13"/>
      <c r="U18" s="13"/>
      <c r="V18" s="13"/>
      <c r="XET18" s="1" t="s">
        <v>29</v>
      </c>
    </row>
    <row r="19" spans="1:22 16374:16374" x14ac:dyDescent="0.35">
      <c r="A19" s="20"/>
      <c r="B19" s="30"/>
      <c r="C19" s="29"/>
      <c r="D19" s="26"/>
      <c r="E19" s="26"/>
      <c r="F19" s="26"/>
      <c r="G19" s="11">
        <v>7</v>
      </c>
      <c r="H19" s="13"/>
      <c r="I19" s="13"/>
      <c r="J19" s="13"/>
      <c r="K19" s="13"/>
      <c r="L19" s="13"/>
      <c r="M19" s="13"/>
      <c r="N19" s="13"/>
      <c r="O19" s="13"/>
      <c r="P19" s="13"/>
      <c r="Q19" s="13"/>
      <c r="R19" s="13"/>
      <c r="S19" s="13"/>
      <c r="T19" s="13"/>
      <c r="U19" s="13"/>
      <c r="V19" s="13"/>
      <c r="XET19" s="1" t="s">
        <v>30</v>
      </c>
    </row>
    <row r="20" spans="1:22 16374:16374" hidden="1" x14ac:dyDescent="0.35">
      <c r="A20" s="20"/>
      <c r="B20" s="30"/>
      <c r="C20" s="29"/>
      <c r="D20" s="26"/>
      <c r="E20" s="26"/>
      <c r="F20" s="26"/>
      <c r="G20" s="11">
        <v>8</v>
      </c>
      <c r="H20" s="13"/>
      <c r="I20" s="13"/>
      <c r="J20" s="13"/>
      <c r="K20" s="13"/>
      <c r="L20" s="13"/>
      <c r="M20" s="13"/>
      <c r="N20" s="13"/>
      <c r="O20" s="13"/>
      <c r="P20" s="13"/>
      <c r="Q20" s="13"/>
      <c r="R20" s="13"/>
      <c r="S20" s="13"/>
      <c r="T20" s="13"/>
      <c r="U20" s="13"/>
      <c r="V20" s="13"/>
      <c r="XET20" s="1" t="s">
        <v>31</v>
      </c>
    </row>
    <row r="21" spans="1:22 16374:16374" hidden="1" x14ac:dyDescent="0.35">
      <c r="A21" s="20"/>
      <c r="B21" s="30"/>
      <c r="C21" s="29"/>
      <c r="D21" s="26"/>
      <c r="E21" s="26"/>
      <c r="F21" s="26"/>
      <c r="G21" s="11">
        <v>9</v>
      </c>
      <c r="H21" s="13"/>
      <c r="I21" s="13"/>
      <c r="J21" s="13"/>
      <c r="K21" s="13"/>
      <c r="L21" s="13"/>
      <c r="M21" s="13"/>
      <c r="N21" s="13"/>
      <c r="O21" s="13"/>
      <c r="P21" s="13"/>
      <c r="Q21" s="13"/>
      <c r="R21" s="13"/>
      <c r="S21" s="13"/>
      <c r="T21" s="13"/>
      <c r="U21" s="13"/>
      <c r="V21" s="13"/>
      <c r="XET21" s="1" t="s">
        <v>32</v>
      </c>
    </row>
    <row r="22" spans="1:22 16374:16374" ht="174.75" hidden="1" customHeight="1" x14ac:dyDescent="0.35">
      <c r="A22" s="20"/>
      <c r="B22" s="30"/>
      <c r="C22" s="29"/>
      <c r="D22" s="26"/>
      <c r="E22" s="26"/>
      <c r="F22" s="26"/>
      <c r="G22" s="11">
        <v>10</v>
      </c>
      <c r="H22" s="13"/>
      <c r="I22" s="13"/>
      <c r="J22" s="13"/>
      <c r="K22" s="13"/>
      <c r="L22" s="13"/>
      <c r="M22" s="13"/>
      <c r="N22" s="13"/>
      <c r="O22" s="13"/>
      <c r="P22" s="13"/>
      <c r="Q22" s="13"/>
      <c r="R22" s="13"/>
      <c r="S22" s="13"/>
      <c r="T22" s="13"/>
      <c r="U22" s="13"/>
      <c r="V22" s="13"/>
    </row>
    <row r="23" spans="1:22 16374:16374" hidden="1" x14ac:dyDescent="0.35">
      <c r="A23" s="20">
        <v>3</v>
      </c>
      <c r="B23" s="26"/>
      <c r="C23" s="31"/>
      <c r="D23" s="22"/>
      <c r="E23" s="22"/>
      <c r="F23" s="22"/>
      <c r="G23" s="11">
        <v>1</v>
      </c>
      <c r="H23" s="13"/>
      <c r="I23" s="13"/>
      <c r="J23" s="13"/>
      <c r="K23" s="13"/>
      <c r="L23" s="13"/>
      <c r="M23" s="13"/>
      <c r="N23" s="13"/>
      <c r="O23" s="13"/>
      <c r="P23" s="13"/>
      <c r="Q23" s="13"/>
      <c r="R23" s="13"/>
      <c r="S23" s="13"/>
      <c r="T23" s="13"/>
      <c r="U23" s="13"/>
      <c r="V23" s="13"/>
    </row>
    <row r="24" spans="1:22 16374:16374" hidden="1" x14ac:dyDescent="0.35">
      <c r="A24" s="20"/>
      <c r="B24" s="26"/>
      <c r="C24" s="23"/>
      <c r="D24" s="23"/>
      <c r="E24" s="23"/>
      <c r="F24" s="23"/>
      <c r="G24" s="11">
        <v>2</v>
      </c>
      <c r="H24" s="13"/>
      <c r="I24" s="13"/>
      <c r="J24" s="13"/>
      <c r="K24" s="13"/>
      <c r="L24" s="13"/>
      <c r="M24" s="13"/>
      <c r="N24" s="13"/>
      <c r="O24" s="13"/>
      <c r="P24" s="13"/>
      <c r="Q24" s="13"/>
      <c r="R24" s="13"/>
      <c r="S24" s="13"/>
      <c r="T24" s="13"/>
      <c r="U24" s="13"/>
      <c r="V24" s="13"/>
    </row>
    <row r="25" spans="1:22 16374:16374" hidden="1" x14ac:dyDescent="0.35">
      <c r="A25" s="20"/>
      <c r="B25" s="26"/>
      <c r="C25" s="23"/>
      <c r="D25" s="23"/>
      <c r="E25" s="23"/>
      <c r="F25" s="23"/>
      <c r="G25" s="11">
        <v>3</v>
      </c>
      <c r="H25" s="13"/>
      <c r="I25" s="13"/>
      <c r="J25" s="13"/>
      <c r="K25" s="13"/>
      <c r="L25" s="13"/>
      <c r="M25" s="13"/>
      <c r="N25" s="13"/>
      <c r="O25" s="13"/>
      <c r="P25" s="13"/>
      <c r="Q25" s="13"/>
      <c r="R25" s="13"/>
      <c r="S25" s="13"/>
      <c r="T25" s="13"/>
      <c r="U25" s="13"/>
      <c r="V25" s="13"/>
    </row>
    <row r="26" spans="1:22 16374:16374" hidden="1" x14ac:dyDescent="0.35">
      <c r="A26" s="20"/>
      <c r="B26" s="26"/>
      <c r="C26" s="23"/>
      <c r="D26" s="23"/>
      <c r="E26" s="23"/>
      <c r="F26" s="23"/>
      <c r="G26" s="11">
        <v>4</v>
      </c>
      <c r="H26" s="13"/>
      <c r="I26" s="13"/>
      <c r="J26" s="13"/>
      <c r="K26" s="13"/>
      <c r="L26" s="13"/>
      <c r="M26" s="13"/>
      <c r="N26" s="13"/>
      <c r="O26" s="13"/>
      <c r="P26" s="13"/>
      <c r="Q26" s="13"/>
      <c r="R26" s="13"/>
      <c r="S26" s="13"/>
      <c r="T26" s="13"/>
      <c r="U26" s="13"/>
      <c r="V26" s="13"/>
    </row>
    <row r="27" spans="1:22 16374:16374" hidden="1" x14ac:dyDescent="0.35">
      <c r="A27" s="20"/>
      <c r="B27" s="26"/>
      <c r="C27" s="23"/>
      <c r="D27" s="23"/>
      <c r="E27" s="23"/>
      <c r="F27" s="23"/>
      <c r="G27" s="11">
        <v>5</v>
      </c>
      <c r="H27" s="13"/>
      <c r="I27" s="13"/>
      <c r="J27" s="13"/>
      <c r="K27" s="13"/>
      <c r="L27" s="13"/>
      <c r="M27" s="13"/>
      <c r="N27" s="13"/>
      <c r="O27" s="13"/>
      <c r="P27" s="13"/>
      <c r="Q27" s="13"/>
      <c r="R27" s="13"/>
      <c r="S27" s="13"/>
      <c r="T27" s="13"/>
      <c r="U27" s="13"/>
      <c r="V27" s="13"/>
    </row>
    <row r="28" spans="1:22 16374:16374" hidden="1" x14ac:dyDescent="0.35">
      <c r="A28" s="20"/>
      <c r="B28" s="26"/>
      <c r="C28" s="23"/>
      <c r="D28" s="23"/>
      <c r="E28" s="23"/>
      <c r="F28" s="23"/>
      <c r="G28" s="11">
        <v>6</v>
      </c>
      <c r="H28" s="13"/>
      <c r="I28" s="13"/>
      <c r="J28" s="13"/>
      <c r="K28" s="13"/>
      <c r="L28" s="13"/>
      <c r="M28" s="13"/>
      <c r="N28" s="13"/>
      <c r="O28" s="13"/>
      <c r="P28" s="13"/>
      <c r="Q28" s="13"/>
      <c r="R28" s="13"/>
      <c r="S28" s="13"/>
      <c r="T28" s="13"/>
      <c r="U28" s="13"/>
      <c r="V28" s="13"/>
    </row>
    <row r="29" spans="1:22 16374:16374" hidden="1" x14ac:dyDescent="0.35">
      <c r="A29" s="20"/>
      <c r="B29" s="26"/>
      <c r="C29" s="23"/>
      <c r="D29" s="23"/>
      <c r="E29" s="23"/>
      <c r="F29" s="23"/>
      <c r="G29" s="11">
        <v>7</v>
      </c>
      <c r="H29" s="13"/>
      <c r="I29" s="13"/>
      <c r="J29" s="13"/>
      <c r="K29" s="13"/>
      <c r="L29" s="13"/>
      <c r="M29" s="13"/>
      <c r="N29" s="13"/>
      <c r="O29" s="13"/>
      <c r="P29" s="13"/>
      <c r="Q29" s="13"/>
      <c r="R29" s="13"/>
      <c r="S29" s="13"/>
      <c r="T29" s="13"/>
      <c r="U29" s="13"/>
      <c r="V29" s="13"/>
    </row>
    <row r="30" spans="1:22 16374:16374" hidden="1" x14ac:dyDescent="0.35">
      <c r="A30" s="20"/>
      <c r="B30" s="26"/>
      <c r="C30" s="23"/>
      <c r="D30" s="23"/>
      <c r="E30" s="23"/>
      <c r="F30" s="23"/>
      <c r="G30" s="11">
        <v>8</v>
      </c>
      <c r="H30" s="13"/>
      <c r="I30" s="13"/>
      <c r="J30" s="13"/>
      <c r="K30" s="13"/>
      <c r="L30" s="13"/>
      <c r="M30" s="13"/>
      <c r="N30" s="13"/>
      <c r="O30" s="13"/>
      <c r="P30" s="13"/>
      <c r="Q30" s="13"/>
      <c r="R30" s="13"/>
      <c r="S30" s="13"/>
      <c r="T30" s="13"/>
      <c r="U30" s="13"/>
      <c r="V30" s="13"/>
    </row>
    <row r="31" spans="1:22 16374:16374" hidden="1" x14ac:dyDescent="0.35">
      <c r="A31" s="20"/>
      <c r="B31" s="26"/>
      <c r="C31" s="23"/>
      <c r="D31" s="23"/>
      <c r="E31" s="23"/>
      <c r="F31" s="23"/>
      <c r="G31" s="11">
        <v>9</v>
      </c>
      <c r="H31" s="13"/>
      <c r="I31" s="13"/>
      <c r="J31" s="13"/>
      <c r="K31" s="13"/>
      <c r="L31" s="13"/>
      <c r="M31" s="13"/>
      <c r="N31" s="13"/>
      <c r="O31" s="13"/>
      <c r="P31" s="13"/>
      <c r="Q31" s="13"/>
      <c r="R31" s="13"/>
      <c r="S31" s="13"/>
      <c r="T31" s="13"/>
      <c r="U31" s="13"/>
      <c r="V31" s="13"/>
    </row>
    <row r="32" spans="1:22 16374:16374" hidden="1" x14ac:dyDescent="0.35">
      <c r="A32" s="20"/>
      <c r="B32" s="26"/>
      <c r="C32" s="24"/>
      <c r="D32" s="24"/>
      <c r="E32" s="24"/>
      <c r="F32" s="24"/>
      <c r="G32" s="11">
        <v>10</v>
      </c>
      <c r="H32" s="13"/>
      <c r="I32" s="13"/>
      <c r="J32" s="13"/>
      <c r="K32" s="13"/>
      <c r="L32" s="13"/>
      <c r="M32" s="13"/>
      <c r="N32" s="13"/>
      <c r="O32" s="13"/>
      <c r="P32" s="13"/>
      <c r="Q32" s="13"/>
      <c r="R32" s="13"/>
      <c r="S32" s="13"/>
      <c r="T32" s="13"/>
      <c r="U32" s="13"/>
      <c r="V32" s="13"/>
    </row>
    <row r="33" spans="1:22" hidden="1" x14ac:dyDescent="0.35">
      <c r="A33" s="20">
        <v>4</v>
      </c>
      <c r="B33" s="26"/>
      <c r="C33" s="26"/>
      <c r="D33" s="22"/>
      <c r="E33" s="22"/>
      <c r="F33" s="22"/>
      <c r="G33" s="11">
        <v>1</v>
      </c>
      <c r="H33" s="13"/>
      <c r="I33" s="13"/>
      <c r="J33" s="13"/>
      <c r="K33" s="13"/>
      <c r="L33" s="13"/>
      <c r="M33" s="13"/>
      <c r="N33" s="13"/>
      <c r="O33" s="13"/>
      <c r="P33" s="13"/>
      <c r="Q33" s="13"/>
      <c r="R33" s="13"/>
      <c r="S33" s="13"/>
      <c r="T33" s="13"/>
      <c r="U33" s="13"/>
      <c r="V33" s="13"/>
    </row>
    <row r="34" spans="1:22" hidden="1" x14ac:dyDescent="0.35">
      <c r="A34" s="20"/>
      <c r="B34" s="26"/>
      <c r="C34" s="26"/>
      <c r="D34" s="23"/>
      <c r="E34" s="23"/>
      <c r="F34" s="23"/>
      <c r="G34" s="11">
        <v>2</v>
      </c>
      <c r="H34" s="13"/>
      <c r="I34" s="13"/>
      <c r="J34" s="13"/>
      <c r="K34" s="13"/>
      <c r="L34" s="13"/>
      <c r="M34" s="13"/>
      <c r="N34" s="13"/>
      <c r="O34" s="13"/>
      <c r="P34" s="13"/>
      <c r="Q34" s="13"/>
      <c r="R34" s="13"/>
      <c r="S34" s="13"/>
      <c r="T34" s="13"/>
      <c r="U34" s="13"/>
      <c r="V34" s="13"/>
    </row>
    <row r="35" spans="1:22" hidden="1" x14ac:dyDescent="0.35">
      <c r="A35" s="20"/>
      <c r="B35" s="26"/>
      <c r="C35" s="26"/>
      <c r="D35" s="23"/>
      <c r="E35" s="23"/>
      <c r="F35" s="23"/>
      <c r="G35" s="11">
        <v>3</v>
      </c>
      <c r="H35" s="13"/>
      <c r="I35" s="13"/>
      <c r="J35" s="13"/>
      <c r="K35" s="13"/>
      <c r="L35" s="13"/>
      <c r="M35" s="13"/>
      <c r="N35" s="13"/>
      <c r="O35" s="13"/>
      <c r="P35" s="13"/>
      <c r="Q35" s="13"/>
      <c r="R35" s="13"/>
      <c r="S35" s="13"/>
      <c r="T35" s="13"/>
      <c r="U35" s="13"/>
      <c r="V35" s="13"/>
    </row>
    <row r="36" spans="1:22" hidden="1" x14ac:dyDescent="0.35">
      <c r="A36" s="20"/>
      <c r="B36" s="26"/>
      <c r="C36" s="26"/>
      <c r="D36" s="23"/>
      <c r="E36" s="23"/>
      <c r="F36" s="23"/>
      <c r="G36" s="11">
        <v>4</v>
      </c>
      <c r="H36" s="13"/>
      <c r="I36" s="13"/>
      <c r="J36" s="13"/>
      <c r="K36" s="13"/>
      <c r="L36" s="13"/>
      <c r="M36" s="13"/>
      <c r="N36" s="13"/>
      <c r="O36" s="13"/>
      <c r="P36" s="13"/>
      <c r="Q36" s="13"/>
      <c r="R36" s="13"/>
      <c r="S36" s="13"/>
      <c r="T36" s="13"/>
      <c r="U36" s="13"/>
      <c r="V36" s="13"/>
    </row>
    <row r="37" spans="1:22" hidden="1" x14ac:dyDescent="0.35">
      <c r="A37" s="20"/>
      <c r="B37" s="26"/>
      <c r="C37" s="26"/>
      <c r="D37" s="23"/>
      <c r="E37" s="23"/>
      <c r="F37" s="23"/>
      <c r="G37" s="11">
        <v>5</v>
      </c>
      <c r="H37" s="13"/>
      <c r="I37" s="13"/>
      <c r="J37" s="13"/>
      <c r="K37" s="13"/>
      <c r="L37" s="13"/>
      <c r="M37" s="13"/>
      <c r="N37" s="13"/>
      <c r="O37" s="13"/>
      <c r="P37" s="13"/>
      <c r="Q37" s="13"/>
      <c r="R37" s="13"/>
      <c r="S37" s="13"/>
      <c r="T37" s="13"/>
      <c r="U37" s="13"/>
      <c r="V37" s="13"/>
    </row>
    <row r="38" spans="1:22" hidden="1" x14ac:dyDescent="0.35">
      <c r="A38" s="20"/>
      <c r="B38" s="26"/>
      <c r="C38" s="26"/>
      <c r="D38" s="23"/>
      <c r="E38" s="23"/>
      <c r="F38" s="23"/>
      <c r="G38" s="11">
        <v>6</v>
      </c>
      <c r="H38" s="13"/>
      <c r="I38" s="13"/>
      <c r="J38" s="13"/>
      <c r="K38" s="13"/>
      <c r="L38" s="13"/>
      <c r="M38" s="13"/>
      <c r="N38" s="13"/>
      <c r="O38" s="13"/>
      <c r="P38" s="13"/>
      <c r="Q38" s="13"/>
      <c r="R38" s="13"/>
      <c r="S38" s="13"/>
      <c r="T38" s="13"/>
      <c r="U38" s="13"/>
      <c r="V38" s="13"/>
    </row>
    <row r="39" spans="1:22" hidden="1" x14ac:dyDescent="0.35">
      <c r="A39" s="20"/>
      <c r="B39" s="26"/>
      <c r="C39" s="26"/>
      <c r="D39" s="23"/>
      <c r="E39" s="23"/>
      <c r="F39" s="23"/>
      <c r="G39" s="11">
        <v>7</v>
      </c>
      <c r="H39" s="13"/>
      <c r="I39" s="13"/>
      <c r="J39" s="13"/>
      <c r="K39" s="13"/>
      <c r="L39" s="13"/>
      <c r="M39" s="13"/>
      <c r="N39" s="13"/>
      <c r="O39" s="13"/>
      <c r="P39" s="13"/>
      <c r="Q39" s="13"/>
      <c r="R39" s="13"/>
      <c r="S39" s="13"/>
      <c r="T39" s="13"/>
      <c r="U39" s="13"/>
      <c r="V39" s="13"/>
    </row>
    <row r="40" spans="1:22" hidden="1" x14ac:dyDescent="0.35">
      <c r="A40" s="20"/>
      <c r="B40" s="26"/>
      <c r="C40" s="26"/>
      <c r="D40" s="23"/>
      <c r="E40" s="23"/>
      <c r="F40" s="23"/>
      <c r="G40" s="11">
        <v>8</v>
      </c>
      <c r="H40" s="13"/>
      <c r="I40" s="13"/>
      <c r="J40" s="13"/>
      <c r="K40" s="13"/>
      <c r="L40" s="13"/>
      <c r="M40" s="13"/>
      <c r="N40" s="13"/>
      <c r="O40" s="13"/>
      <c r="P40" s="13"/>
      <c r="Q40" s="13"/>
      <c r="R40" s="13"/>
      <c r="S40" s="13"/>
      <c r="T40" s="13"/>
      <c r="U40" s="13"/>
      <c r="V40" s="13"/>
    </row>
    <row r="41" spans="1:22" hidden="1" x14ac:dyDescent="0.35">
      <c r="A41" s="20"/>
      <c r="B41" s="26"/>
      <c r="C41" s="26"/>
      <c r="D41" s="23"/>
      <c r="E41" s="23"/>
      <c r="F41" s="23"/>
      <c r="G41" s="11">
        <v>9</v>
      </c>
      <c r="H41" s="13"/>
      <c r="I41" s="13"/>
      <c r="J41" s="13"/>
      <c r="K41" s="13"/>
      <c r="L41" s="13"/>
      <c r="M41" s="13"/>
      <c r="N41" s="13"/>
      <c r="O41" s="13"/>
      <c r="P41" s="13"/>
      <c r="Q41" s="13"/>
      <c r="R41" s="13"/>
      <c r="S41" s="13"/>
      <c r="T41" s="13"/>
      <c r="U41" s="13"/>
      <c r="V41" s="13"/>
    </row>
    <row r="42" spans="1:22" hidden="1" x14ac:dyDescent="0.35">
      <c r="A42" s="20"/>
      <c r="B42" s="26"/>
      <c r="C42" s="26"/>
      <c r="D42" s="24"/>
      <c r="E42" s="24"/>
      <c r="F42" s="24"/>
      <c r="G42" s="11">
        <v>10</v>
      </c>
      <c r="H42" s="13"/>
      <c r="I42" s="13"/>
      <c r="J42" s="13"/>
      <c r="K42" s="13"/>
      <c r="L42" s="13"/>
      <c r="M42" s="13"/>
      <c r="N42" s="13"/>
      <c r="O42" s="13"/>
      <c r="P42" s="13"/>
      <c r="Q42" s="13"/>
      <c r="R42" s="13"/>
      <c r="S42" s="13"/>
      <c r="T42" s="13"/>
      <c r="U42" s="13"/>
      <c r="V42" s="13"/>
    </row>
    <row r="43" spans="1:22" hidden="1" x14ac:dyDescent="0.35">
      <c r="A43" s="20">
        <v>5</v>
      </c>
      <c r="B43" s="26"/>
      <c r="C43" s="26"/>
      <c r="D43" s="22"/>
      <c r="E43" s="22"/>
      <c r="F43" s="22"/>
      <c r="G43" s="11">
        <v>1</v>
      </c>
      <c r="H43" s="13"/>
      <c r="I43" s="13"/>
      <c r="J43" s="13"/>
      <c r="K43" s="13"/>
      <c r="L43" s="13"/>
      <c r="M43" s="13"/>
      <c r="N43" s="13"/>
      <c r="O43" s="13"/>
      <c r="P43" s="13"/>
      <c r="Q43" s="13"/>
      <c r="R43" s="13"/>
      <c r="S43" s="13"/>
      <c r="T43" s="13"/>
      <c r="U43" s="13"/>
      <c r="V43" s="13"/>
    </row>
    <row r="44" spans="1:22" hidden="1" x14ac:dyDescent="0.35">
      <c r="A44" s="20"/>
      <c r="B44" s="26"/>
      <c r="C44" s="26"/>
      <c r="D44" s="23"/>
      <c r="E44" s="23"/>
      <c r="F44" s="23"/>
      <c r="G44" s="11">
        <v>2</v>
      </c>
      <c r="H44" s="13"/>
      <c r="I44" s="13"/>
      <c r="J44" s="13"/>
      <c r="K44" s="13"/>
      <c r="L44" s="13"/>
      <c r="M44" s="13"/>
      <c r="N44" s="13"/>
      <c r="O44" s="13"/>
      <c r="P44" s="13"/>
      <c r="Q44" s="13"/>
      <c r="R44" s="13"/>
      <c r="S44" s="13"/>
      <c r="T44" s="13"/>
      <c r="U44" s="13"/>
      <c r="V44" s="13"/>
    </row>
    <row r="45" spans="1:22" hidden="1" x14ac:dyDescent="0.35">
      <c r="A45" s="20"/>
      <c r="B45" s="26"/>
      <c r="C45" s="26"/>
      <c r="D45" s="23"/>
      <c r="E45" s="23"/>
      <c r="F45" s="23"/>
      <c r="G45" s="11">
        <v>3</v>
      </c>
      <c r="H45" s="13"/>
      <c r="I45" s="13"/>
      <c r="J45" s="13"/>
      <c r="K45" s="13"/>
      <c r="L45" s="13"/>
      <c r="M45" s="13"/>
      <c r="N45" s="13"/>
      <c r="O45" s="13"/>
      <c r="P45" s="13"/>
      <c r="Q45" s="13"/>
      <c r="R45" s="13"/>
      <c r="S45" s="13"/>
      <c r="T45" s="13"/>
      <c r="U45" s="13"/>
      <c r="V45" s="13"/>
    </row>
    <row r="46" spans="1:22" hidden="1" x14ac:dyDescent="0.35">
      <c r="A46" s="20"/>
      <c r="B46" s="26"/>
      <c r="C46" s="26"/>
      <c r="D46" s="23"/>
      <c r="E46" s="23"/>
      <c r="F46" s="23"/>
      <c r="G46" s="11">
        <v>4</v>
      </c>
      <c r="H46" s="13"/>
      <c r="I46" s="13"/>
      <c r="J46" s="13"/>
      <c r="K46" s="13"/>
      <c r="L46" s="13"/>
      <c r="M46" s="13"/>
      <c r="N46" s="13"/>
      <c r="O46" s="13"/>
      <c r="P46" s="13"/>
      <c r="Q46" s="13"/>
      <c r="R46" s="13"/>
      <c r="S46" s="13"/>
      <c r="T46" s="13"/>
      <c r="U46" s="13"/>
      <c r="V46" s="13"/>
    </row>
    <row r="47" spans="1:22" hidden="1" x14ac:dyDescent="0.35">
      <c r="A47" s="20"/>
      <c r="B47" s="26"/>
      <c r="C47" s="26"/>
      <c r="D47" s="23"/>
      <c r="E47" s="23"/>
      <c r="F47" s="23"/>
      <c r="G47" s="11">
        <v>5</v>
      </c>
      <c r="H47" s="13"/>
      <c r="I47" s="13"/>
      <c r="J47" s="13"/>
      <c r="K47" s="13"/>
      <c r="L47" s="13"/>
      <c r="M47" s="13"/>
      <c r="N47" s="13"/>
      <c r="O47" s="13"/>
      <c r="P47" s="13"/>
      <c r="Q47" s="13"/>
      <c r="R47" s="13"/>
      <c r="S47" s="13"/>
      <c r="T47" s="13"/>
      <c r="U47" s="13"/>
      <c r="V47" s="13"/>
    </row>
    <row r="48" spans="1:22" hidden="1" x14ac:dyDescent="0.35">
      <c r="A48" s="20"/>
      <c r="B48" s="26"/>
      <c r="C48" s="26"/>
      <c r="D48" s="23"/>
      <c r="E48" s="23"/>
      <c r="F48" s="23"/>
      <c r="G48" s="11">
        <v>6</v>
      </c>
      <c r="H48" s="13"/>
      <c r="I48" s="13"/>
      <c r="J48" s="13"/>
      <c r="K48" s="13"/>
      <c r="L48" s="13"/>
      <c r="M48" s="13"/>
      <c r="N48" s="13"/>
      <c r="O48" s="13"/>
      <c r="P48" s="13"/>
      <c r="Q48" s="13"/>
      <c r="R48" s="13"/>
      <c r="S48" s="13"/>
      <c r="T48" s="13"/>
      <c r="U48" s="13"/>
      <c r="V48" s="13"/>
    </row>
    <row r="49" spans="1:22" hidden="1" x14ac:dyDescent="0.35">
      <c r="A49" s="20"/>
      <c r="B49" s="26"/>
      <c r="C49" s="26"/>
      <c r="D49" s="23"/>
      <c r="E49" s="23"/>
      <c r="F49" s="23"/>
      <c r="G49" s="11">
        <v>7</v>
      </c>
      <c r="H49" s="13"/>
      <c r="I49" s="13"/>
      <c r="J49" s="13"/>
      <c r="K49" s="13"/>
      <c r="L49" s="13"/>
      <c r="M49" s="13"/>
      <c r="N49" s="13"/>
      <c r="O49" s="13"/>
      <c r="P49" s="13"/>
      <c r="Q49" s="13"/>
      <c r="R49" s="13"/>
      <c r="S49" s="13"/>
      <c r="T49" s="13"/>
      <c r="U49" s="13"/>
      <c r="V49" s="13"/>
    </row>
    <row r="50" spans="1:22" hidden="1" x14ac:dyDescent="0.35">
      <c r="A50" s="20"/>
      <c r="B50" s="26"/>
      <c r="C50" s="26"/>
      <c r="D50" s="23"/>
      <c r="E50" s="23"/>
      <c r="F50" s="23"/>
      <c r="G50" s="11">
        <v>8</v>
      </c>
      <c r="H50" s="13"/>
      <c r="I50" s="13"/>
      <c r="J50" s="13"/>
      <c r="K50" s="13"/>
      <c r="L50" s="13"/>
      <c r="M50" s="13"/>
      <c r="N50" s="13"/>
      <c r="O50" s="13"/>
      <c r="P50" s="13"/>
      <c r="Q50" s="13"/>
      <c r="R50" s="13"/>
      <c r="S50" s="13"/>
      <c r="T50" s="13"/>
      <c r="U50" s="13"/>
      <c r="V50" s="13"/>
    </row>
    <row r="51" spans="1:22" hidden="1" x14ac:dyDescent="0.35">
      <c r="A51" s="20"/>
      <c r="B51" s="26"/>
      <c r="C51" s="26"/>
      <c r="D51" s="23"/>
      <c r="E51" s="23"/>
      <c r="F51" s="23"/>
      <c r="G51" s="11">
        <v>9</v>
      </c>
      <c r="H51" s="13"/>
      <c r="I51" s="13"/>
      <c r="J51" s="13"/>
      <c r="K51" s="13"/>
      <c r="L51" s="13"/>
      <c r="M51" s="13"/>
      <c r="N51" s="13"/>
      <c r="O51" s="13"/>
      <c r="P51" s="13"/>
      <c r="Q51" s="13"/>
      <c r="R51" s="13"/>
      <c r="S51" s="13"/>
      <c r="T51" s="13"/>
      <c r="U51" s="13"/>
      <c r="V51" s="13"/>
    </row>
    <row r="52" spans="1:22" hidden="1" x14ac:dyDescent="0.35">
      <c r="A52" s="20"/>
      <c r="B52" s="26"/>
      <c r="C52" s="26"/>
      <c r="D52" s="24"/>
      <c r="E52" s="24"/>
      <c r="F52" s="24"/>
      <c r="G52" s="11">
        <v>10</v>
      </c>
      <c r="H52" s="13"/>
      <c r="I52" s="13"/>
      <c r="J52" s="13"/>
      <c r="K52" s="13"/>
      <c r="L52" s="13"/>
      <c r="M52" s="13"/>
      <c r="N52" s="13"/>
      <c r="O52" s="13"/>
      <c r="P52" s="13"/>
      <c r="Q52" s="13"/>
      <c r="R52" s="13"/>
      <c r="S52" s="13"/>
      <c r="T52" s="13"/>
      <c r="U52" s="13"/>
      <c r="V52" s="13"/>
    </row>
    <row r="53" spans="1:22" hidden="1" x14ac:dyDescent="0.35"/>
    <row r="54" spans="1:22" hidden="1" x14ac:dyDescent="0.35"/>
  </sheetData>
  <mergeCells count="40">
    <mergeCell ref="D43:D52"/>
    <mergeCell ref="A43:A52"/>
    <mergeCell ref="B43:B52"/>
    <mergeCell ref="C43:C52"/>
    <mergeCell ref="A23:A32"/>
    <mergeCell ref="B23:B32"/>
    <mergeCell ref="C23:C32"/>
    <mergeCell ref="D23:D32"/>
    <mergeCell ref="D33:D42"/>
    <mergeCell ref="A33:A42"/>
    <mergeCell ref="B33:B42"/>
    <mergeCell ref="C33:C42"/>
    <mergeCell ref="A1:A2"/>
    <mergeCell ref="D3:D12"/>
    <mergeCell ref="D13:D22"/>
    <mergeCell ref="A13:A22"/>
    <mergeCell ref="C13:C22"/>
    <mergeCell ref="C3:C12"/>
    <mergeCell ref="A3:A12"/>
    <mergeCell ref="B3:B22"/>
    <mergeCell ref="D1:D2"/>
    <mergeCell ref="C1:C2"/>
    <mergeCell ref="B1:B2"/>
    <mergeCell ref="E43:E52"/>
    <mergeCell ref="G1:H2"/>
    <mergeCell ref="E1:E2"/>
    <mergeCell ref="E3:E12"/>
    <mergeCell ref="E13:E22"/>
    <mergeCell ref="E23:E32"/>
    <mergeCell ref="F1:F2"/>
    <mergeCell ref="F3:F12"/>
    <mergeCell ref="F13:F22"/>
    <mergeCell ref="F23:F32"/>
    <mergeCell ref="F33:F42"/>
    <mergeCell ref="F43:F52"/>
    <mergeCell ref="I1:I2"/>
    <mergeCell ref="J1:S2"/>
    <mergeCell ref="V1:V2"/>
    <mergeCell ref="E33:E42"/>
    <mergeCell ref="T1:U1"/>
  </mergeCells>
  <dataValidations count="4">
    <dataValidation type="list" allowBlank="1" showInputMessage="1" showErrorMessage="1" sqref="D53:F125 D33 D23 D43" xr:uid="{21A54B2C-06D7-4A71-936E-8CF880E0B37A}">
      <formula1>$XFA$2:$XFA$4</formula1>
    </dataValidation>
    <dataValidation type="list" allowBlank="1" showInputMessage="1" showErrorMessage="1" sqref="K3:K42 M3:M45 O3:O43 Q3:Q43 S3:S59 T8:T12 T16:T59" xr:uid="{6321D97D-CFBE-41EE-BFD5-F3E58BF46EA9}">
      <formula1>$XEZ$2:$XEZ$3</formula1>
    </dataValidation>
    <dataValidation type="list" allowBlank="1" showInputMessage="1" showErrorMessage="1" sqref="U8:U12 U16:U55" xr:uid="{3B4FCBB2-9697-4448-AEC8-381EEA45014E}">
      <formula1>$XEY$2:$XEY$6</formula1>
    </dataValidation>
    <dataValidation type="list" allowBlank="1" showInputMessage="1" showErrorMessage="1" sqref="V3:V52" xr:uid="{EB4909F4-29CB-416D-B87A-F1B5DF7149F6}">
      <formula1>$XET$8:$XET$21</formula1>
    </dataValidation>
  </dataValidations>
  <pageMargins left="0.7" right="0.7" top="0.75" bottom="0.75" header="0.3" footer="0.3"/>
  <tableParts count="4">
    <tablePart r:id="rId1"/>
    <tablePart r:id="rId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8E0B6-20B0-4EA3-B577-76131C5E90B2}">
  <dimension ref="A1:B21"/>
  <sheetViews>
    <sheetView topLeftCell="A12" zoomScaleNormal="100" workbookViewId="0">
      <selection activeCell="F14" sqref="F14"/>
    </sheetView>
  </sheetViews>
  <sheetFormatPr baseColWidth="10" defaultRowHeight="14.5" x14ac:dyDescent="0.35"/>
  <cols>
    <col min="1" max="1" width="35.81640625" customWidth="1"/>
    <col min="2" max="2" width="121.1796875" style="6" customWidth="1"/>
  </cols>
  <sheetData>
    <row r="1" spans="1:2" ht="33" customHeight="1" x14ac:dyDescent="0.35">
      <c r="A1" s="33" t="s">
        <v>34</v>
      </c>
      <c r="B1" s="33"/>
    </row>
    <row r="2" spans="1:2" ht="75" customHeight="1" x14ac:dyDescent="0.35">
      <c r="A2" s="34" t="s">
        <v>35</v>
      </c>
      <c r="B2" s="34"/>
    </row>
    <row r="3" spans="1:2" ht="24.75" customHeight="1" x14ac:dyDescent="0.35">
      <c r="A3" s="32" t="s">
        <v>36</v>
      </c>
      <c r="B3" s="32"/>
    </row>
    <row r="4" spans="1:2" s="5" customFormat="1" ht="34.5" customHeight="1" x14ac:dyDescent="0.35">
      <c r="A4" s="9" t="s">
        <v>6</v>
      </c>
      <c r="B4" s="8" t="s">
        <v>33</v>
      </c>
    </row>
    <row r="5" spans="1:2" s="5" customFormat="1" ht="34.5" customHeight="1" x14ac:dyDescent="0.35">
      <c r="A5" s="9" t="s">
        <v>46</v>
      </c>
      <c r="B5" s="8" t="s">
        <v>37</v>
      </c>
    </row>
    <row r="6" spans="1:2" s="5" customFormat="1" ht="240.65" customHeight="1" x14ac:dyDescent="0.35">
      <c r="A6" s="9" t="s">
        <v>0</v>
      </c>
      <c r="B6" s="8" t="s">
        <v>47</v>
      </c>
    </row>
    <row r="7" spans="1:2" s="5" customFormat="1" ht="43.5" x14ac:dyDescent="0.35">
      <c r="A7" s="9" t="s">
        <v>48</v>
      </c>
      <c r="B7" s="8" t="s">
        <v>49</v>
      </c>
    </row>
    <row r="8" spans="1:2" s="5" customFormat="1" ht="101.5" x14ac:dyDescent="0.35">
      <c r="A8" s="9" t="s">
        <v>50</v>
      </c>
      <c r="B8" s="8" t="s">
        <v>51</v>
      </c>
    </row>
    <row r="9" spans="1:2" s="5" customFormat="1" ht="362.5" customHeight="1" x14ac:dyDescent="0.35">
      <c r="A9" s="9" t="s">
        <v>1</v>
      </c>
      <c r="B9" s="8" t="s">
        <v>38</v>
      </c>
    </row>
    <row r="10" spans="1:2" s="5" customFormat="1" ht="71.25" customHeight="1" x14ac:dyDescent="0.35">
      <c r="A10" s="9" t="s">
        <v>5</v>
      </c>
      <c r="B10" s="8" t="s">
        <v>52</v>
      </c>
    </row>
    <row r="11" spans="1:2" s="5" customFormat="1" ht="125.25" customHeight="1" x14ac:dyDescent="0.35">
      <c r="A11" s="10" t="s">
        <v>7</v>
      </c>
      <c r="B11" s="8" t="s">
        <v>39</v>
      </c>
    </row>
    <row r="12" spans="1:2" ht="58" x14ac:dyDescent="0.35">
      <c r="A12" s="9" t="s">
        <v>10</v>
      </c>
      <c r="B12" s="8" t="s">
        <v>53</v>
      </c>
    </row>
    <row r="13" spans="1:2" ht="89.25" customHeight="1" x14ac:dyDescent="0.35">
      <c r="A13" s="9" t="s">
        <v>16</v>
      </c>
      <c r="B13" s="8" t="s">
        <v>40</v>
      </c>
    </row>
    <row r="14" spans="1:2" ht="187.5" customHeight="1" x14ac:dyDescent="0.35">
      <c r="A14" s="9" t="s">
        <v>17</v>
      </c>
      <c r="B14" s="12" t="e" vm="1">
        <v>#VALUE!</v>
      </c>
    </row>
    <row r="15" spans="1:2" ht="191.25" customHeight="1" x14ac:dyDescent="0.35">
      <c r="A15" s="9" t="s">
        <v>18</v>
      </c>
      <c r="B15" s="12" t="e" vm="2">
        <v>#VALUE!</v>
      </c>
    </row>
    <row r="16" spans="1:2" x14ac:dyDescent="0.35">
      <c r="A16" s="4"/>
      <c r="B16" s="3"/>
    </row>
    <row r="17" spans="1:2" x14ac:dyDescent="0.35">
      <c r="A17" s="4"/>
      <c r="B17" s="3"/>
    </row>
    <row r="18" spans="1:2" x14ac:dyDescent="0.35">
      <c r="A18" s="4"/>
      <c r="B18" s="3"/>
    </row>
    <row r="19" spans="1:2" x14ac:dyDescent="0.35">
      <c r="A19" s="4"/>
      <c r="B19" s="3"/>
    </row>
    <row r="20" spans="1:2" x14ac:dyDescent="0.35">
      <c r="A20" s="4"/>
      <c r="B20" s="3"/>
    </row>
    <row r="21" spans="1:2" x14ac:dyDescent="0.35">
      <c r="A21" s="4"/>
      <c r="B21" s="3"/>
    </row>
  </sheetData>
  <mergeCells count="3">
    <mergeCell ref="A3:B3"/>
    <mergeCell ref="A1:B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Uso</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Nestor Alonso Jimenez Estrada</cp:lastModifiedBy>
  <dcterms:created xsi:type="dcterms:W3CDTF">2015-06-05T18:19:34Z</dcterms:created>
  <dcterms:modified xsi:type="dcterms:W3CDTF">2026-03-26T19:18:41Z</dcterms:modified>
</cp:coreProperties>
</file>